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47EC4ED9-750D-4011-B468-B28F91CD1DD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<sst xmlns="http://schemas.openxmlformats.org/spreadsheetml/2006/main" count="30" uniqueCount="30">
  <si>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</si>
  <si>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</si>
  <si>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</si>
  <si>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</si>
  <si>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</si>
  <si>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</si>
  <si>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</si>
  <si>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</si>
  <si>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</si>
  <si>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</si>
  <si>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</si>
  <si>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</si>
  <si>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</si>
  <si>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</si>
  <si>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</si>
  <si>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</si>
  <si>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</si>
  <si>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</si>
  <si>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Secretaría Ejecutiva del Sistema Estatal Anticorrupción</t>
  </si>
  <si>
    <t>Del 01 de enero al 31 de diciembre de 2024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</si>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</sst>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29" zoomScale="130" zoomScaleNormal="130" workbookViewId="0">
      <selection activeCell="C38" sqref="C3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18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21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22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23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24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25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4" x14ac:dyDescent="0.2">
      <c r="B14" s="4" t="s">
        <v>26</v>
      </c>
      <c r="C14" s="12">
        <v>0</v>
      </c>
      <c r="D14" s="15">
        <v>773.95</v>
      </c>
      <c r="E14" s="17">
        <f t="shared" si="0"/>
        <v>773.95</v>
      </c>
      <c r="F14" s="15">
        <v>773.95</v>
      </c>
      <c r="G14" s="12">
        <v>773.95</v>
      </c>
      <c r="H14" s="2">
        <f t="shared" si="1"/>
        <v>773.95</v>
      </c>
    </row>
    <row r="15" spans="2:8" ht="36" x14ac:dyDescent="0.2">
      <c r="B15" s="4" t="s">
        <v>27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t="24" x14ac:dyDescent="0.2">
      <c r="B16" s="4" t="s">
        <v>28</v>
      </c>
      <c r="C16" s="12">
        <v>14224302</v>
      </c>
      <c r="D16" s="15">
        <v>0</v>
      </c>
      <c r="E16" s="17">
        <f t="shared" si="0"/>
        <v>14224302</v>
      </c>
      <c r="F16" s="15">
        <v>13179052.470000001</v>
      </c>
      <c r="G16" s="12">
        <v>13179052.470000001</v>
      </c>
      <c r="H16" s="2">
        <f t="shared" si="1"/>
        <v>-1045249.5299999993</v>
      </c>
    </row>
    <row r="17" spans="2:8" x14ac:dyDescent="0.2">
      <c r="B17" s="4" t="s">
        <v>29</v>
      </c>
      <c r="C17" s="12"/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14224302</v>
      </c>
      <c r="D34" s="16">
        <f>SUM(D8:D33)</f>
        <v>773.95</v>
      </c>
      <c r="E34" s="7">
        <f>SUM(C34:D34)</f>
        <v>14225075.949999999</v>
      </c>
      <c r="F34" s="16">
        <f>SUM(F8:F33)</f>
        <v>13179826.42</v>
      </c>
      <c r="G34" s="7">
        <f>SUM(G8:G33)</f>
        <v>13179826.42</v>
      </c>
      <c r="H34" s="21">
        <f>G34-C34</f>
        <v>-1044475.5800000001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2025-02-05T01:46:25Z</cp:lastPrinted>
  <dcterms:created xsi:type="dcterms:W3CDTF">2019-12-03T19:19:23Z</dcterms:created>
  <dcterms:modified xsi:type="dcterms:W3CDTF">2025-02-05T01:46:31Z</dcterms:modified>
</cp:coreProperties>
</file>